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меню на сайт\"/>
    </mc:Choice>
  </mc:AlternateContent>
  <bookViews>
    <workbookView xWindow="0" yWindow="0" windowWidth="20490" windowHeight="715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  <c r="F19" i="2"/>
  <c r="E19" i="2"/>
  <c r="J8" i="2"/>
  <c r="J21" i="2" s="1"/>
  <c r="I8" i="2"/>
  <c r="I21" i="2" s="1"/>
  <c r="H8" i="2"/>
  <c r="H21" i="2" s="1"/>
  <c r="G8" i="2"/>
  <c r="G21" i="2" s="1"/>
  <c r="F8" i="2"/>
  <c r="F21" i="2" s="1"/>
  <c r="E8" i="2"/>
  <c r="E21" i="2" s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<sst xmlns="http://schemas.openxmlformats.org/spreadsheetml/2006/main" count="44" uniqueCount="41">
  <si>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</si>
  <si>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</si>
  <si>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</si>
  <si>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</si>
  <si>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</si>
  <si>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</si>
  <si>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</si>
  <si>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</si>
  <si>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</si>
  <si>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</si>
  <si>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</si>
  <si>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</si>
  <si>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</si>
  <si>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</si>
  <si>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</si>
  <si>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</si>
  <si>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</si>
  <si>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</si>
  <si>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</si>
  <si>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</si>
  <si>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</si>
  <si>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</si>
  <si>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</si>
  <si>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</si>
  <si>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</si>
  <si>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</si>
  <si>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</si>
  <si>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</si>
  <si>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</si>
  <si>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</si>
  <si>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</si>
  <si>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</si>
  <si>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</si>
  <si>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</si>
  <si>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</si>
  <si>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</si>
  <si>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напиток</t>
  </si>
  <si>
    <t>Хлеб ржано-пшеничный для д/ п</t>
  </si>
  <si>
    <t>неделя 1</t>
  </si>
  <si>
    <t>понедельник</t>
  </si>
  <si>
    <t>МОБУ СОШ с. имени восьмое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</si>
</sst>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2" workbookViewId="0">
      <selection activeCell="A3" sqref="A3:J21"/>
    </sheetView>
  </sheetViews>
  <sheetFormatPr defaultRowHeight="15" x14ac:dyDescent="0.25"/>
  <cols>
    <col min="1" max="1" width="12.5703125" bestFit="1" customWidth="1"/>
    <col min="2" max="2" width="14.140625" bestFit="1" customWidth="1"/>
    <col min="3" max="3" width="7.5703125" bestFit="1" customWidth="1"/>
    <col min="4" max="4" width="42.7109375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3.42578125" bestFit="1" customWidth="1"/>
  </cols>
  <sheetData>
    <row r="1" spans="1:10" x14ac:dyDescent="0.25">
      <c r="A1" t="s">
        <v>0</v>
      </c>
      <c r="B1" s="62" t="s">
        <v>40</v>
      </c>
      <c r="C1" s="63"/>
      <c r="D1" s="64"/>
      <c r="E1" t="s">
        <v>21</v>
      </c>
      <c r="F1" s="14" t="s">
        <v>38</v>
      </c>
      <c r="I1" t="s">
        <v>1</v>
      </c>
      <c r="J1" s="13" t="s">
        <v>39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57.6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10.08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4.28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76.960000000000008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10.99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53.19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36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4</v>
      </c>
      <c r="G17" s="50">
        <v>104</v>
      </c>
      <c r="H17" s="50">
        <v>3.2</v>
      </c>
      <c r="I17" s="50">
        <v>0.4</v>
      </c>
      <c r="J17" s="51">
        <v>22</v>
      </c>
    </row>
    <row r="18" spans="1:10" x14ac:dyDescent="0.25">
      <c r="A18" s="5"/>
      <c r="B18" s="1" t="s">
        <v>20</v>
      </c>
      <c r="C18" s="29">
        <v>421.11</v>
      </c>
      <c r="D18" s="45" t="s">
        <v>37</v>
      </c>
      <c r="E18" s="31">
        <v>40</v>
      </c>
      <c r="F18" s="32">
        <v>4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83.519999999999982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customHeight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59">
        <f t="shared" si="2"/>
        <v>160.47999999999999</v>
      </c>
      <c r="G21" s="60">
        <f t="shared" si="2"/>
        <v>1303.7</v>
      </c>
      <c r="H21" s="61">
        <f t="shared" si="2"/>
        <v>50.039999999999992</v>
      </c>
      <c r="I21" s="61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59055118110236227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2025-03-04T17:25:36Z</cp:lastPrinted>
  <dcterms:created xsi:type="dcterms:W3CDTF">2015-06-05T18:19:34Z</dcterms:created>
  <dcterms:modified xsi:type="dcterms:W3CDTF">2026-01-22T07:29:35Z</dcterms:modified>
</cp:coreProperties>
</file>